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EDUCACION\"/>
    </mc:Choice>
  </mc:AlternateContent>
  <bookViews>
    <workbookView xWindow="0" yWindow="0" windowWidth="24000" windowHeight="9435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<sst xmlns="http://schemas.openxmlformats.org/spreadsheetml/2006/main" count="45" uniqueCount="41">
  <si>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</si>
  <si>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</si>
  <si>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</si>
  <si>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</si>
  <si>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</si>
  <si>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</si>
  <si>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</si>
  <si>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</si>
  <si>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</si>
  <si>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</si>
  <si>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</si>
  <si>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</si>
  <si>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</si>
  <si>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</si>
  <si>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</si>
  <si>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</si>
  <si>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</si>
  <si>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</si>
  <si>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</si>
  <si>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</si>
  <si>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</si>
  <si>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</si>
  <si>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</si>
  <si>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</si>
  <si>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</si>
  <si>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Secretarìa de Educaciòn</t>
  </si>
  <si>
    <t>Adecuación</t>
  </si>
  <si>
    <t>Obra</t>
  </si>
  <si>
    <t>Intervenciones (mantenimiento, adecuación de infraestructura) realizadas a sedes educativas oficiales</t>
  </si>
  <si>
    <t>-</t>
  </si>
  <si>
    <t>Baterías sanitarias adecuadas de la LEO Pichindé sede Sergio Cantillo</t>
  </si>
  <si>
    <t>Pichindé (Cabecera)</t>
  </si>
  <si>
    <t>Pichindé</t>
  </si>
  <si>
    <t>El proyecto tiene 2 obra de adecuaciòn, en el corregimiento de Pichindè, del Municipio de Santiago de Cali</t>
  </si>
  <si>
    <t>Adecuación de la planta física de las sedes educativas de la IEO Pichinde de la Comuna 57 del Municipio de Cali</t>
  </si>
  <si>
    <t>Numero de baterías sanitarias adecuadas de la IEO Pichindé sede Sergio Cantillo</t>
  </si>
  <si>
    <t>Pichinde</t>
  </si>
  <si>
    <t>Pichindè</t>
  </si>
  <si>
    <t>Pichindè (cabecera)</t>
  </si>
  <si>
    <t>Adecuaciòn</t>
  </si>
  <si>
    <t>El proyecto tiene 1 obra de adecuaciòn en el corregimiento de Pichindè, del Municipio de Santiago de Cali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</si>
</sst>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\ _€_-;\-* #,##0\ _€_-;_-* &quot;-&quot;\ _€_-;_-@_-"/>
    <numFmt numFmtId="164" formatCode="0.0000000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4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164" fontId="6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</cellXfs>
  <cellStyles count="2">
    <cellStyle name="Millares [0]" xfId="1" builtinId="6"/>
    <cellStyle name="Normal" xfId="0" builtinId="0"/>
  </cellStyles>
  <dxfs count="3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3"/>
  <sheetViews>
    <sheetView tabSelected="1" workbookViewId="0">
      <selection activeCell="E11" sqref="E11"/>
    </sheetView>
  </sheetViews>
  <sheetFormatPr baseColWidth="10" defaultRowHeight="15" x14ac:dyDescent="0.25"/>
  <cols>
    <col min="1" max="1" width="34.28515625" customWidth="1"/>
    <col min="2" max="2" width="11.42578125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8.42578125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17.710937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21" t="s">
        <v>17</v>
      </c>
      <c r="S1" s="22"/>
      <c r="T1" s="23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75" x14ac:dyDescent="0.25">
      <c r="A2" s="10">
        <v>41040030004</v>
      </c>
      <c r="B2" s="11" t="s">
        <v>27</v>
      </c>
      <c r="C2" s="20">
        <v>2040101</v>
      </c>
      <c r="D2" s="12" t="s">
        <v>25</v>
      </c>
      <c r="E2" s="13" t="s">
        <v>30</v>
      </c>
      <c r="F2" s="13" t="s">
        <v>28</v>
      </c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 t="s">
        <v>29</v>
      </c>
      <c r="T2" s="14"/>
      <c r="U2" s="15" t="s">
        <v>31</v>
      </c>
      <c r="V2" s="16">
        <v>1046910.5870000001</v>
      </c>
      <c r="W2" s="16">
        <v>871311.62199999997</v>
      </c>
      <c r="X2" s="14" t="s">
        <v>32</v>
      </c>
      <c r="Y2" s="14" t="s">
        <v>31</v>
      </c>
      <c r="Z2" s="14" t="s">
        <v>26</v>
      </c>
      <c r="AA2" s="13" t="s">
        <v>33</v>
      </c>
    </row>
    <row r="3" spans="1:27" ht="60" x14ac:dyDescent="0.25">
      <c r="A3" s="17">
        <v>41040030004</v>
      </c>
      <c r="B3" s="11" t="s">
        <v>27</v>
      </c>
      <c r="C3" s="14">
        <v>2040101</v>
      </c>
      <c r="D3" s="12" t="s">
        <v>25</v>
      </c>
      <c r="E3" s="13" t="s">
        <v>34</v>
      </c>
      <c r="F3" s="13" t="s">
        <v>35</v>
      </c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 t="s">
        <v>29</v>
      </c>
      <c r="T3" s="14"/>
      <c r="U3" s="18" t="s">
        <v>36</v>
      </c>
      <c r="V3" s="19">
        <v>1051294.3030000001</v>
      </c>
      <c r="W3" s="19">
        <v>871996.76599999995</v>
      </c>
      <c r="X3" s="14" t="s">
        <v>37</v>
      </c>
      <c r="Y3" s="14" t="s">
        <v>38</v>
      </c>
      <c r="Z3" s="14" t="s">
        <v>39</v>
      </c>
      <c r="AA3" s="13" t="s">
        <v>40</v>
      </c>
    </row>
  </sheetData>
  <mergeCells count="1">
    <mergeCell ref="R1:T1"/>
  </mergeCells>
  <conditionalFormatting sqref="B1">
    <cfRule type="cellIs" dxfId="2" priority="3" operator="equal">
      <formula>"Proyecto"</formula>
    </cfRule>
  </conditionalFormatting>
  <conditionalFormatting sqref="B2:B3">
    <cfRule type="cellIs" dxfId="1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2018-04-09T15:18:59Z</dcterms:created>
  <dcterms:modified xsi:type="dcterms:W3CDTF">2018-04-09T15:44:10Z</dcterms:modified>
</cp:coreProperties>
</file>