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<sst xmlns="http://schemas.openxmlformats.org/spreadsheetml/2006/main" count="35" uniqueCount="35">
  <si>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</si>
  <si>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</si>
  <si>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</si>
  <si>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</si>
  <si>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</si>
  <si>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</si>
  <si>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</si>
  <si>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</si>
  <si>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</si>
  <si>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</si>
  <si>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</si>
  <si>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</si>
  <si>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</si>
  <si>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</si>
  <si>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</si>
  <si>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</si>
  <si>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</si>
  <si>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</si>
  <si>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</si>
  <si>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</si>
  <si>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</si>
  <si>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</si>
  <si>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</si>
  <si>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</si>
  <si>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</si>
  <si>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</si>
  <si>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</si>
  <si>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</si>
  <si>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>Mantenimiento</t>
  </si>
  <si>
    <t>Mejoramiento sede comunal corregimiento el Saladito, de Santiago de Cali</t>
  </si>
  <si>
    <t>El proyecto tiene 1 obra de mantenimiento en el corregimiento El Saladito del Municipio de Santiago de Cali</t>
  </si>
  <si>
    <t>Sede Comuna de El Saladito con mejoramiento</t>
  </si>
  <si>
    <t>760010000600000070041000000000</t>
  </si>
  <si>
    <t>El Saladito</t>
  </si>
  <si>
    <t>El Saladito (Cabecera)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</si>
</sst>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2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E12" sqref="E1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1" t="s">
        <v>17</v>
      </c>
      <c r="S1" s="12"/>
      <c r="T1" s="13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45" x14ac:dyDescent="0.25">
      <c r="A2" s="14">
        <v>42030040001</v>
      </c>
      <c r="B2" s="1" t="s">
        <v>27</v>
      </c>
      <c r="C2" s="1">
        <v>24044786</v>
      </c>
      <c r="D2" s="16" t="s">
        <v>25</v>
      </c>
      <c r="E2" s="17" t="s">
        <v>29</v>
      </c>
      <c r="F2" s="17" t="s">
        <v>31</v>
      </c>
      <c r="G2" s="1"/>
      <c r="H2" s="1"/>
      <c r="I2" s="1"/>
      <c r="J2" s="1"/>
      <c r="K2" s="1"/>
      <c r="L2" s="1"/>
      <c r="M2" s="15" t="s">
        <v>26</v>
      </c>
      <c r="N2" s="20"/>
      <c r="O2" s="20"/>
      <c r="P2" s="20"/>
      <c r="Q2" s="20"/>
      <c r="R2" s="20"/>
      <c r="S2" s="20"/>
      <c r="T2" s="20"/>
      <c r="U2" s="21" t="s">
        <v>32</v>
      </c>
      <c r="V2" s="22">
        <v>1052342.6410000001</v>
      </c>
      <c r="W2" s="20">
        <v>876885.03399999905</v>
      </c>
      <c r="X2" s="18" t="s">
        <v>33</v>
      </c>
      <c r="Y2" s="18" t="s">
        <v>34</v>
      </c>
      <c r="Z2" s="19" t="s">
        <v>28</v>
      </c>
      <c r="AA2" s="17" t="s">
        <v>30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2018-04-09T16:39:02Z</dcterms:modified>
</cp:coreProperties>
</file>