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<sst xmlns="http://schemas.openxmlformats.org/spreadsheetml/2006/main" count="39" uniqueCount="39">
  <si>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</si>
  <si>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</si>
  <si>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</si>
  <si>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</si>
  <si>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</si>
  <si>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</si>
  <si>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</si>
  <si>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</si>
  <si>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</si>
  <si>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</si>
  <si>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</si>
  <si>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</si>
  <si>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</si>
  <si>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</si>
  <si>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</si>
  <si>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</si>
  <si>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</si>
  <si>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</si>
  <si>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</si>
  <si>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</si>
  <si>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</si>
  <si>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</si>
  <si>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</si>
  <si>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</si>
  <si>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</si>
  <si>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</si>
  <si>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</si>
  <si>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</si>
  <si>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 xml:space="preserve"> - </t>
  </si>
  <si>
    <t>Adecuación</t>
  </si>
  <si>
    <t>Comuna 16</t>
  </si>
  <si>
    <t>Mantenimiento equipamientos comunitarios Pùblicos de la comuna 16 de Santiago de Cali</t>
  </si>
  <si>
    <t>El proyecto tiene 1 obra de adecuaciòn en la comuna 16 del Municipio de Santiago de Cali</t>
  </si>
  <si>
    <t>Sede comunal Ciudad 2000 con cerramiento construido</t>
  </si>
  <si>
    <t xml:space="preserve">Calle </t>
  </si>
  <si>
    <t>C</t>
  </si>
  <si>
    <t>68A</t>
  </si>
  <si>
    <t>C 34 # 68A - 21</t>
  </si>
  <si>
    <t>Ciudad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</si>
</sst>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5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2" sqref="D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24044560</v>
      </c>
      <c r="D2" s="16" t="s">
        <v>25</v>
      </c>
      <c r="E2" s="20" t="s">
        <v>31</v>
      </c>
      <c r="F2" s="17" t="s">
        <v>33</v>
      </c>
      <c r="G2" s="1"/>
      <c r="H2" s="1"/>
      <c r="I2" s="1"/>
      <c r="J2" s="1"/>
      <c r="K2" s="1"/>
      <c r="L2" s="1"/>
      <c r="M2" s="15" t="s">
        <v>26</v>
      </c>
      <c r="N2" s="15" t="s">
        <v>34</v>
      </c>
      <c r="O2" s="18" t="s">
        <v>35</v>
      </c>
      <c r="P2" s="1">
        <v>34</v>
      </c>
      <c r="Q2" s="1"/>
      <c r="R2" s="15" t="s">
        <v>36</v>
      </c>
      <c r="S2" s="15" t="s">
        <v>28</v>
      </c>
      <c r="T2" s="1">
        <v>21</v>
      </c>
      <c r="U2" s="1" t="s">
        <v>37</v>
      </c>
      <c r="V2" s="19">
        <v>1061967.0504000001</v>
      </c>
      <c r="W2" s="19">
        <v>867259.09699999995</v>
      </c>
      <c r="X2" s="15" t="s">
        <v>30</v>
      </c>
      <c r="Y2" s="15" t="s">
        <v>38</v>
      </c>
      <c r="Z2" s="15" t="s">
        <v>29</v>
      </c>
      <c r="AA2" s="17" t="s">
        <v>32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2018-04-09T16:34:07Z</dcterms:modified>
</cp:coreProperties>
</file>