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875" windowHeight="7470"/>
  </bookViews>
  <sheets>
    <sheet name="Vías del SITM-MIO" sheetId="1" r:id="rId1"/>
  </sheets>
  <externalReferences>
    <externalReference r:id="rId2"/>
  </externalReferences>
  <definedNames>
    <definedName name="_1Excel_BuiltIn__FilterDatabase_1_1_1">#REF!</definedName>
    <definedName name="Excel_BuiltIn__FilterDatabase_1">#REF!</definedName>
    <definedName name="Excel_BuiltIn__FilterDatabase_1_1">#REF!</definedName>
    <definedName name="Excel_BuiltIn__FilterDatabase_1_1_1">"$#REF!.$B$8:$S$105"</definedName>
    <definedName name="Excel_BuiltIn__FilterDatabase_2">"$#REF!.$B$1:$G$41"</definedName>
    <definedName name="Excel_BuiltIn__FilterDatabase_2_1">"$#REF!.$B$1:$G$41"</definedName>
    <definedName name="Excel_BuiltIn__FilterDatabase_4">"$#REF!.$B$1:$B$54"</definedName>
    <definedName name="Excel_BuiltIn_Print_Area_1">#REF!</definedName>
    <definedName name="info">#REF!</definedName>
    <definedName name="info5">#REF!</definedName>
    <definedName name="PRUEBA">#REF!</definedName>
    <definedName name="RRR">#REF!</definedName>
  </definedNames>
  <calcPr calcId="145621"/>
</workbook>
</file>

<file path=xl/sharedStrings.xml><?xml version="1.0" encoding="utf-8"?>
<sst xmlns="http://schemas.openxmlformats.org/spreadsheetml/2006/main" count="5" uniqueCount="5">
  <si>
    <t>Vías del SITM-MIO</t>
  </si>
  <si>
    <t>Kilómetros</t>
  </si>
  <si>
    <t>Corredor troncal o exclusivo SOLO BUS</t>
  </si>
  <si>
    <t>Corredor pre troncal y alimentador</t>
  </si>
  <si>
    <t>Fuente: Metro Cali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</si>
</sst>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[$-F400]h:mm:ss\ AM/PM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Verdana"/>
      <family val="2"/>
    </font>
    <font>
      <sz val="1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sz val="11"/>
      <color rgb="FF000000"/>
      <name val="Calibri"/>
      <family val="2"/>
      <charset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15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" fillId="1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" fillId="1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5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5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5" fillId="2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5" fillId="2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23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5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25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7" fillId="17" borderId="0" applyNumberFormat="0" applyBorder="0" applyAlignment="0" applyProtection="0"/>
    <xf numFmtId="0" fontId="8" fillId="29" borderId="3" applyNumberFormat="0" applyAlignment="0" applyProtection="0"/>
    <xf numFmtId="0" fontId="9" fillId="30" borderId="4" applyNumberFormat="0" applyAlignment="0" applyProtection="0"/>
    <xf numFmtId="0" fontId="10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4" borderId="0" applyNumberFormat="0" applyBorder="0" applyAlignment="0" applyProtection="0"/>
    <xf numFmtId="0" fontId="12" fillId="20" borderId="3" applyNumberFormat="0" applyAlignment="0" applyProtection="0"/>
    <xf numFmtId="0" fontId="5" fillId="0" borderId="0"/>
    <xf numFmtId="0" fontId="13" fillId="16" borderId="0" applyNumberFormat="0" applyBorder="0" applyAlignment="0" applyProtection="0"/>
    <xf numFmtId="41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35" borderId="0" applyNumberFormat="0" applyBorder="0" applyAlignment="0" applyProtection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8" fillId="0" borderId="0"/>
    <xf numFmtId="0" fontId="19" fillId="0" borderId="0"/>
    <xf numFmtId="0" fontId="16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3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166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5" fillId="36" borderId="6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0" fillId="29" borderId="7" applyNumberFormat="0" applyAlignment="0" applyProtection="0"/>
    <xf numFmtId="0" fontId="19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11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</cellStyleXfs>
  <cellXfs count="6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/>
    <xf numFmtId="2" fontId="3" fillId="0" borderId="2" xfId="0" applyNumberFormat="1" applyFont="1" applyBorder="1"/>
    <xf numFmtId="0" fontId="4" fillId="0" borderId="0" xfId="0" applyFont="1"/>
  </cellXfs>
  <cellStyles count="915">
    <cellStyle name="20% - Énfasis1 10" xfId="1"/>
    <cellStyle name="20% - Énfasis1 11" xfId="2"/>
    <cellStyle name="20% - Énfasis1 12" xfId="3"/>
    <cellStyle name="20% - Énfasis1 13" xfId="4"/>
    <cellStyle name="20% - Énfasis1 14" xfId="5"/>
    <cellStyle name="20% - Énfasis1 15" xfId="6"/>
    <cellStyle name="20% - Énfasis1 16" xfId="7"/>
    <cellStyle name="20% - Énfasis1 17" xfId="8"/>
    <cellStyle name="20% - Énfasis1 18" xfId="9"/>
    <cellStyle name="20% - Énfasis1 19" xfId="10"/>
    <cellStyle name="20% - Énfasis1 2" xfId="11"/>
    <cellStyle name="20% - Énfasis1 2 2" xfId="12"/>
    <cellStyle name="20% - Énfasis1 20" xfId="13"/>
    <cellStyle name="20% - Énfasis1 21" xfId="14"/>
    <cellStyle name="20% - Énfasis1 22" xfId="15"/>
    <cellStyle name="20% - Énfasis1 23" xfId="16"/>
    <cellStyle name="20% - Énfasis1 24" xfId="17"/>
    <cellStyle name="20% - Énfasis1 25" xfId="18"/>
    <cellStyle name="20% - Énfasis1 26" xfId="19"/>
    <cellStyle name="20% - Énfasis1 27" xfId="20"/>
    <cellStyle name="20% - Énfasis1 28" xfId="21"/>
    <cellStyle name="20% - Énfasis1 29" xfId="22"/>
    <cellStyle name="20% - Énfasis1 3" xfId="23"/>
    <cellStyle name="20% - Énfasis1 30" xfId="24"/>
    <cellStyle name="20% - Énfasis1 31" xfId="25"/>
    <cellStyle name="20% - Énfasis1 32" xfId="26"/>
    <cellStyle name="20% - Énfasis1 33" xfId="27"/>
    <cellStyle name="20% - Énfasis1 34" xfId="28"/>
    <cellStyle name="20% - Énfasis1 35" xfId="29"/>
    <cellStyle name="20% - Énfasis1 36" xfId="30"/>
    <cellStyle name="20% - Énfasis1 37" xfId="31"/>
    <cellStyle name="20% - Énfasis1 38" xfId="32"/>
    <cellStyle name="20% - Énfasis1 4" xfId="33"/>
    <cellStyle name="20% - Énfasis1 5" xfId="34"/>
    <cellStyle name="20% - Énfasis1 6" xfId="35"/>
    <cellStyle name="20% - Énfasis1 7" xfId="36"/>
    <cellStyle name="20% - Énfasis1 8" xfId="37"/>
    <cellStyle name="20% - Énfasis1 9" xfId="38"/>
    <cellStyle name="20% - Énfasis2 10" xfId="39"/>
    <cellStyle name="20% - Énfasis2 11" xfId="40"/>
    <cellStyle name="20% - Énfasis2 12" xfId="41"/>
    <cellStyle name="20% - Énfasis2 13" xfId="42"/>
    <cellStyle name="20% - Énfasis2 14" xfId="43"/>
    <cellStyle name="20% - Énfasis2 15" xfId="44"/>
    <cellStyle name="20% - Énfasis2 16" xfId="45"/>
    <cellStyle name="20% - Énfasis2 17" xfId="46"/>
    <cellStyle name="20% - Énfasis2 18" xfId="47"/>
    <cellStyle name="20% - Énfasis2 19" xfId="48"/>
    <cellStyle name="20% - Énfasis2 2" xfId="49"/>
    <cellStyle name="20% - Énfasis2 2 2" xfId="50"/>
    <cellStyle name="20% - Énfasis2 20" xfId="51"/>
    <cellStyle name="20% - Énfasis2 21" xfId="52"/>
    <cellStyle name="20% - Énfasis2 22" xfId="53"/>
    <cellStyle name="20% - Énfasis2 23" xfId="54"/>
    <cellStyle name="20% - Énfasis2 24" xfId="55"/>
    <cellStyle name="20% - Énfasis2 25" xfId="56"/>
    <cellStyle name="20% - Énfasis2 26" xfId="57"/>
    <cellStyle name="20% - Énfasis2 27" xfId="58"/>
    <cellStyle name="20% - Énfasis2 28" xfId="59"/>
    <cellStyle name="20% - Énfasis2 29" xfId="60"/>
    <cellStyle name="20% - Énfasis2 3" xfId="61"/>
    <cellStyle name="20% - Énfasis2 30" xfId="62"/>
    <cellStyle name="20% - Énfasis2 31" xfId="63"/>
    <cellStyle name="20% - Énfasis2 32" xfId="64"/>
    <cellStyle name="20% - Énfasis2 33" xfId="65"/>
    <cellStyle name="20% - Énfasis2 34" xfId="66"/>
    <cellStyle name="20% - Énfasis2 35" xfId="67"/>
    <cellStyle name="20% - Énfasis2 36" xfId="68"/>
    <cellStyle name="20% - Énfasis2 37" xfId="69"/>
    <cellStyle name="20% - Énfasis2 38" xfId="70"/>
    <cellStyle name="20% - Énfasis2 4" xfId="71"/>
    <cellStyle name="20% - Énfasis2 5" xfId="72"/>
    <cellStyle name="20% - Énfasis2 6" xfId="73"/>
    <cellStyle name="20% - Énfasis2 7" xfId="74"/>
    <cellStyle name="20% - Énfasis2 8" xfId="75"/>
    <cellStyle name="20% - Énfasis2 9" xfId="76"/>
    <cellStyle name="20% - Énfasis3 10" xfId="77"/>
    <cellStyle name="20% - Énfasis3 11" xfId="78"/>
    <cellStyle name="20% - Énfasis3 12" xfId="79"/>
    <cellStyle name="20% - Énfasis3 13" xfId="80"/>
    <cellStyle name="20% - Énfasis3 14" xfId="81"/>
    <cellStyle name="20% - Énfasis3 15" xfId="82"/>
    <cellStyle name="20% - Énfasis3 16" xfId="83"/>
    <cellStyle name="20% - Énfasis3 17" xfId="84"/>
    <cellStyle name="20% - Énfasis3 18" xfId="85"/>
    <cellStyle name="20% - Énfasis3 19" xfId="86"/>
    <cellStyle name="20% - Énfasis3 2" xfId="87"/>
    <cellStyle name="20% - Énfasis3 2 2" xfId="88"/>
    <cellStyle name="20% - Énfasis3 20" xfId="89"/>
    <cellStyle name="20% - Énfasis3 21" xfId="90"/>
    <cellStyle name="20% - Énfasis3 22" xfId="91"/>
    <cellStyle name="20% - Énfasis3 23" xfId="92"/>
    <cellStyle name="20% - Énfasis3 24" xfId="93"/>
    <cellStyle name="20% - Énfasis3 25" xfId="94"/>
    <cellStyle name="20% - Énfasis3 26" xfId="95"/>
    <cellStyle name="20% - Énfasis3 27" xfId="96"/>
    <cellStyle name="20% - Énfasis3 28" xfId="97"/>
    <cellStyle name="20% - Énfasis3 29" xfId="98"/>
    <cellStyle name="20% - Énfasis3 3" xfId="99"/>
    <cellStyle name="20% - Énfasis3 30" xfId="100"/>
    <cellStyle name="20% - Énfasis3 31" xfId="101"/>
    <cellStyle name="20% - Énfasis3 32" xfId="102"/>
    <cellStyle name="20% - Énfasis3 33" xfId="103"/>
    <cellStyle name="20% - Énfasis3 34" xfId="104"/>
    <cellStyle name="20% - Énfasis3 35" xfId="105"/>
    <cellStyle name="20% - Énfasis3 36" xfId="106"/>
    <cellStyle name="20% - Énfasis3 37" xfId="107"/>
    <cellStyle name="20% - Énfasis3 38" xfId="108"/>
    <cellStyle name="20% - Énfasis3 4" xfId="109"/>
    <cellStyle name="20% - Énfasis3 5" xfId="110"/>
    <cellStyle name="20% - Énfasis3 6" xfId="111"/>
    <cellStyle name="20% - Énfasis3 7" xfId="112"/>
    <cellStyle name="20% - Énfasis3 8" xfId="113"/>
    <cellStyle name="20% - Énfasis3 9" xfId="114"/>
    <cellStyle name="20% - Énfasis4 10" xfId="115"/>
    <cellStyle name="20% - Énfasis4 11" xfId="116"/>
    <cellStyle name="20% - Énfasis4 12" xfId="117"/>
    <cellStyle name="20% - Énfasis4 13" xfId="118"/>
    <cellStyle name="20% - Énfasis4 14" xfId="119"/>
    <cellStyle name="20% - Énfasis4 15" xfId="120"/>
    <cellStyle name="20% - Énfasis4 16" xfId="121"/>
    <cellStyle name="20% - Énfasis4 17" xfId="122"/>
    <cellStyle name="20% - Énfasis4 18" xfId="123"/>
    <cellStyle name="20% - Énfasis4 19" xfId="124"/>
    <cellStyle name="20% - Énfasis4 2" xfId="125"/>
    <cellStyle name="20% - Énfasis4 2 2" xfId="126"/>
    <cellStyle name="20% - Énfasis4 20" xfId="127"/>
    <cellStyle name="20% - Énfasis4 21" xfId="128"/>
    <cellStyle name="20% - Énfasis4 22" xfId="129"/>
    <cellStyle name="20% - Énfasis4 23" xfId="130"/>
    <cellStyle name="20% - Énfasis4 24" xfId="131"/>
    <cellStyle name="20% - Énfasis4 25" xfId="132"/>
    <cellStyle name="20% - Énfasis4 26" xfId="133"/>
    <cellStyle name="20% - Énfasis4 27" xfId="134"/>
    <cellStyle name="20% - Énfasis4 28" xfId="135"/>
    <cellStyle name="20% - Énfasis4 29" xfId="136"/>
    <cellStyle name="20% - Énfasis4 3" xfId="137"/>
    <cellStyle name="20% - Énfasis4 30" xfId="138"/>
    <cellStyle name="20% - Énfasis4 31" xfId="139"/>
    <cellStyle name="20% - Énfasis4 32" xfId="140"/>
    <cellStyle name="20% - Énfasis4 33" xfId="141"/>
    <cellStyle name="20% - Énfasis4 34" xfId="142"/>
    <cellStyle name="20% - Énfasis4 35" xfId="143"/>
    <cellStyle name="20% - Énfasis4 36" xfId="144"/>
    <cellStyle name="20% - Énfasis4 37" xfId="145"/>
    <cellStyle name="20% - Énfasis4 38" xfId="146"/>
    <cellStyle name="20% - Énfasis4 4" xfId="147"/>
    <cellStyle name="20% - Énfasis4 5" xfId="148"/>
    <cellStyle name="20% - Énfasis4 6" xfId="149"/>
    <cellStyle name="20% - Énfasis4 7" xfId="150"/>
    <cellStyle name="20% - Énfasis4 8" xfId="151"/>
    <cellStyle name="20% - Énfasis4 9" xfId="152"/>
    <cellStyle name="20% - Énfasis5 10" xfId="153"/>
    <cellStyle name="20% - Énfasis5 11" xfId="154"/>
    <cellStyle name="20% - Énfasis5 12" xfId="155"/>
    <cellStyle name="20% - Énfasis5 13" xfId="156"/>
    <cellStyle name="20% - Énfasis5 14" xfId="157"/>
    <cellStyle name="20% - Énfasis5 15" xfId="158"/>
    <cellStyle name="20% - Énfasis5 16" xfId="159"/>
    <cellStyle name="20% - Énfasis5 17" xfId="160"/>
    <cellStyle name="20% - Énfasis5 18" xfId="161"/>
    <cellStyle name="20% - Énfasis5 19" xfId="162"/>
    <cellStyle name="20% - Énfasis5 2" xfId="163"/>
    <cellStyle name="20% - Énfasis5 2 2" xfId="164"/>
    <cellStyle name="20% - Énfasis5 20" xfId="165"/>
    <cellStyle name="20% - Énfasis5 21" xfId="166"/>
    <cellStyle name="20% - Énfasis5 22" xfId="167"/>
    <cellStyle name="20% - Énfasis5 23" xfId="168"/>
    <cellStyle name="20% - Énfasis5 24" xfId="169"/>
    <cellStyle name="20% - Énfasis5 25" xfId="170"/>
    <cellStyle name="20% - Énfasis5 26" xfId="171"/>
    <cellStyle name="20% - Énfasis5 27" xfId="172"/>
    <cellStyle name="20% - Énfasis5 28" xfId="173"/>
    <cellStyle name="20% - Énfasis5 29" xfId="174"/>
    <cellStyle name="20% - Énfasis5 3" xfId="175"/>
    <cellStyle name="20% - Énfasis5 30" xfId="176"/>
    <cellStyle name="20% - Énfasis5 31" xfId="177"/>
    <cellStyle name="20% - Énfasis5 32" xfId="178"/>
    <cellStyle name="20% - Énfasis5 33" xfId="179"/>
    <cellStyle name="20% - Énfasis5 34" xfId="180"/>
    <cellStyle name="20% - Énfasis5 35" xfId="181"/>
    <cellStyle name="20% - Énfasis5 36" xfId="182"/>
    <cellStyle name="20% - Énfasis5 37" xfId="183"/>
    <cellStyle name="20% - Énfasis5 38" xfId="184"/>
    <cellStyle name="20% - Énfasis5 4" xfId="185"/>
    <cellStyle name="20% - Énfasis5 5" xfId="186"/>
    <cellStyle name="20% - Énfasis5 6" xfId="187"/>
    <cellStyle name="20% - Énfasis5 7" xfId="188"/>
    <cellStyle name="20% - Énfasis5 8" xfId="189"/>
    <cellStyle name="20% - Énfasis5 9" xfId="190"/>
    <cellStyle name="20% - Énfasis6 10" xfId="191"/>
    <cellStyle name="20% - Énfasis6 11" xfId="192"/>
    <cellStyle name="20% - Énfasis6 12" xfId="193"/>
    <cellStyle name="20% - Énfasis6 13" xfId="194"/>
    <cellStyle name="20% - Énfasis6 14" xfId="195"/>
    <cellStyle name="20% - Énfasis6 15" xfId="196"/>
    <cellStyle name="20% - Énfasis6 16" xfId="197"/>
    <cellStyle name="20% - Énfasis6 17" xfId="198"/>
    <cellStyle name="20% - Énfasis6 18" xfId="199"/>
    <cellStyle name="20% - Énfasis6 19" xfId="200"/>
    <cellStyle name="20% - Énfasis6 2" xfId="201"/>
    <cellStyle name="20% - Énfasis6 2 2" xfId="202"/>
    <cellStyle name="20% - Énfasis6 20" xfId="203"/>
    <cellStyle name="20% - Énfasis6 21" xfId="204"/>
    <cellStyle name="20% - Énfasis6 22" xfId="205"/>
    <cellStyle name="20% - Énfasis6 23" xfId="206"/>
    <cellStyle name="20% - Énfasis6 24" xfId="207"/>
    <cellStyle name="20% - Énfasis6 25" xfId="208"/>
    <cellStyle name="20% - Énfasis6 26" xfId="209"/>
    <cellStyle name="20% - Énfasis6 27" xfId="210"/>
    <cellStyle name="20% - Énfasis6 28" xfId="211"/>
    <cellStyle name="20% - Énfasis6 29" xfId="212"/>
    <cellStyle name="20% - Énfasis6 3" xfId="213"/>
    <cellStyle name="20% - Énfasis6 30" xfId="214"/>
    <cellStyle name="20% - Énfasis6 31" xfId="215"/>
    <cellStyle name="20% - Énfasis6 32" xfId="216"/>
    <cellStyle name="20% - Énfasis6 33" xfId="217"/>
    <cellStyle name="20% - Énfasis6 34" xfId="218"/>
    <cellStyle name="20% - Énfasis6 35" xfId="219"/>
    <cellStyle name="20% - Énfasis6 36" xfId="220"/>
    <cellStyle name="20% - Énfasis6 37" xfId="221"/>
    <cellStyle name="20% - Énfasis6 38" xfId="222"/>
    <cellStyle name="20% - Énfasis6 4" xfId="223"/>
    <cellStyle name="20% - Énfasis6 5" xfId="224"/>
    <cellStyle name="20% - Énfasis6 6" xfId="225"/>
    <cellStyle name="20% - Énfasis6 7" xfId="226"/>
    <cellStyle name="20% - Énfasis6 8" xfId="227"/>
    <cellStyle name="20% - Énfasis6 9" xfId="228"/>
    <cellStyle name="40% - Énfasis1 10" xfId="229"/>
    <cellStyle name="40% - Énfasis1 11" xfId="230"/>
    <cellStyle name="40% - Énfasis1 12" xfId="231"/>
    <cellStyle name="40% - Énfasis1 13" xfId="232"/>
    <cellStyle name="40% - Énfasis1 14" xfId="233"/>
    <cellStyle name="40% - Énfasis1 15" xfId="234"/>
    <cellStyle name="40% - Énfasis1 16" xfId="235"/>
    <cellStyle name="40% - Énfasis1 17" xfId="236"/>
    <cellStyle name="40% - Énfasis1 18" xfId="237"/>
    <cellStyle name="40% - Énfasis1 19" xfId="238"/>
    <cellStyle name="40% - Énfasis1 2" xfId="239"/>
    <cellStyle name="40% - Énfasis1 2 2" xfId="240"/>
    <cellStyle name="40% - Énfasis1 20" xfId="241"/>
    <cellStyle name="40% - Énfasis1 21" xfId="242"/>
    <cellStyle name="40% - Énfasis1 22" xfId="243"/>
    <cellStyle name="40% - Énfasis1 23" xfId="244"/>
    <cellStyle name="40% - Énfasis1 24" xfId="245"/>
    <cellStyle name="40% - Énfasis1 25" xfId="246"/>
    <cellStyle name="40% - Énfasis1 26" xfId="247"/>
    <cellStyle name="40% - Énfasis1 27" xfId="248"/>
    <cellStyle name="40% - Énfasis1 28" xfId="249"/>
    <cellStyle name="40% - Énfasis1 29" xfId="250"/>
    <cellStyle name="40% - Énfasis1 3" xfId="251"/>
    <cellStyle name="40% - Énfasis1 30" xfId="252"/>
    <cellStyle name="40% - Énfasis1 31" xfId="253"/>
    <cellStyle name="40% - Énfasis1 32" xfId="254"/>
    <cellStyle name="40% - Énfasis1 33" xfId="255"/>
    <cellStyle name="40% - Énfasis1 34" xfId="256"/>
    <cellStyle name="40% - Énfasis1 35" xfId="257"/>
    <cellStyle name="40% - Énfasis1 36" xfId="258"/>
    <cellStyle name="40% - Énfasis1 37" xfId="259"/>
    <cellStyle name="40% - Énfasis1 38" xfId="260"/>
    <cellStyle name="40% - Énfasis1 4" xfId="261"/>
    <cellStyle name="40% - Énfasis1 5" xfId="262"/>
    <cellStyle name="40% - Énfasis1 6" xfId="263"/>
    <cellStyle name="40% - Énfasis1 7" xfId="264"/>
    <cellStyle name="40% - Énfasis1 8" xfId="265"/>
    <cellStyle name="40% - Énfasis1 9" xfId="266"/>
    <cellStyle name="40% - Énfasis2 10" xfId="267"/>
    <cellStyle name="40% - Énfasis2 11" xfId="268"/>
    <cellStyle name="40% - Énfasis2 12" xfId="269"/>
    <cellStyle name="40% - Énfasis2 13" xfId="270"/>
    <cellStyle name="40% - Énfasis2 14" xfId="271"/>
    <cellStyle name="40% - Énfasis2 15" xfId="272"/>
    <cellStyle name="40% - Énfasis2 16" xfId="273"/>
    <cellStyle name="40% - Énfasis2 17" xfId="274"/>
    <cellStyle name="40% - Énfasis2 18" xfId="275"/>
    <cellStyle name="40% - Énfasis2 19" xfId="276"/>
    <cellStyle name="40% - Énfasis2 2" xfId="277"/>
    <cellStyle name="40% - Énfasis2 2 2" xfId="278"/>
    <cellStyle name="40% - Énfasis2 20" xfId="279"/>
    <cellStyle name="40% - Énfasis2 21" xfId="280"/>
    <cellStyle name="40% - Énfasis2 22" xfId="281"/>
    <cellStyle name="40% - Énfasis2 23" xfId="282"/>
    <cellStyle name="40% - Énfasis2 24" xfId="283"/>
    <cellStyle name="40% - Énfasis2 25" xfId="284"/>
    <cellStyle name="40% - Énfasis2 26" xfId="285"/>
    <cellStyle name="40% - Énfasis2 27" xfId="286"/>
    <cellStyle name="40% - Énfasis2 28" xfId="287"/>
    <cellStyle name="40% - Énfasis2 29" xfId="288"/>
    <cellStyle name="40% - Énfasis2 3" xfId="289"/>
    <cellStyle name="40% - Énfasis2 30" xfId="290"/>
    <cellStyle name="40% - Énfasis2 31" xfId="291"/>
    <cellStyle name="40% - Énfasis2 32" xfId="292"/>
    <cellStyle name="40% - Énfasis2 33" xfId="293"/>
    <cellStyle name="40% - Énfasis2 34" xfId="294"/>
    <cellStyle name="40% - Énfasis2 35" xfId="295"/>
    <cellStyle name="40% - Énfasis2 36" xfId="296"/>
    <cellStyle name="40% - Énfasis2 37" xfId="297"/>
    <cellStyle name="40% - Énfasis2 38" xfId="298"/>
    <cellStyle name="40% - Énfasis2 4" xfId="299"/>
    <cellStyle name="40% - Énfasis2 5" xfId="300"/>
    <cellStyle name="40% - Énfasis2 6" xfId="301"/>
    <cellStyle name="40% - Énfasis2 7" xfId="302"/>
    <cellStyle name="40% - Énfasis2 8" xfId="303"/>
    <cellStyle name="40% - Énfasis2 9" xfId="304"/>
    <cellStyle name="40% - Énfasis3 10" xfId="305"/>
    <cellStyle name="40% - Énfasis3 11" xfId="306"/>
    <cellStyle name="40% - Énfasis3 12" xfId="307"/>
    <cellStyle name="40% - Énfasis3 13" xfId="308"/>
    <cellStyle name="40% - Énfasis3 14" xfId="309"/>
    <cellStyle name="40% - Énfasis3 15" xfId="310"/>
    <cellStyle name="40% - Énfasis3 16" xfId="311"/>
    <cellStyle name="40% - Énfasis3 17" xfId="312"/>
    <cellStyle name="40% - Énfasis3 18" xfId="313"/>
    <cellStyle name="40% - Énfasis3 19" xfId="314"/>
    <cellStyle name="40% - Énfasis3 2" xfId="315"/>
    <cellStyle name="40% - Énfasis3 2 2" xfId="316"/>
    <cellStyle name="40% - Énfasis3 20" xfId="317"/>
    <cellStyle name="40% - Énfasis3 21" xfId="318"/>
    <cellStyle name="40% - Énfasis3 22" xfId="319"/>
    <cellStyle name="40% - Énfasis3 23" xfId="320"/>
    <cellStyle name="40% - Énfasis3 24" xfId="321"/>
    <cellStyle name="40% - Énfasis3 25" xfId="322"/>
    <cellStyle name="40% - Énfasis3 26" xfId="323"/>
    <cellStyle name="40% - Énfasis3 27" xfId="324"/>
    <cellStyle name="40% - Énfasis3 28" xfId="325"/>
    <cellStyle name="40% - Énfasis3 29" xfId="326"/>
    <cellStyle name="40% - Énfasis3 3" xfId="327"/>
    <cellStyle name="40% - Énfasis3 30" xfId="328"/>
    <cellStyle name="40% - Énfasis3 31" xfId="329"/>
    <cellStyle name="40% - Énfasis3 32" xfId="330"/>
    <cellStyle name="40% - Énfasis3 33" xfId="331"/>
    <cellStyle name="40% - Énfasis3 34" xfId="332"/>
    <cellStyle name="40% - Énfasis3 35" xfId="333"/>
    <cellStyle name="40% - Énfasis3 36" xfId="334"/>
    <cellStyle name="40% - Énfasis3 37" xfId="335"/>
    <cellStyle name="40% - Énfasis3 38" xfId="336"/>
    <cellStyle name="40% - Énfasis3 4" xfId="337"/>
    <cellStyle name="40% - Énfasis3 5" xfId="338"/>
    <cellStyle name="40% - Énfasis3 6" xfId="339"/>
    <cellStyle name="40% - Énfasis3 7" xfId="340"/>
    <cellStyle name="40% - Énfasis3 8" xfId="341"/>
    <cellStyle name="40% - Énfasis3 9" xfId="342"/>
    <cellStyle name="40% - Énfasis4 10" xfId="343"/>
    <cellStyle name="40% - Énfasis4 11" xfId="344"/>
    <cellStyle name="40% - Énfasis4 12" xfId="345"/>
    <cellStyle name="40% - Énfasis4 13" xfId="346"/>
    <cellStyle name="40% - Énfasis4 14" xfId="347"/>
    <cellStyle name="40% - Énfasis4 15" xfId="348"/>
    <cellStyle name="40% - Énfasis4 16" xfId="349"/>
    <cellStyle name="40% - Énfasis4 17" xfId="350"/>
    <cellStyle name="40% - Énfasis4 18" xfId="351"/>
    <cellStyle name="40% - Énfasis4 19" xfId="352"/>
    <cellStyle name="40% - Énfasis4 2" xfId="353"/>
    <cellStyle name="40% - Énfasis4 2 2" xfId="354"/>
    <cellStyle name="40% - Énfasis4 20" xfId="355"/>
    <cellStyle name="40% - Énfasis4 21" xfId="356"/>
    <cellStyle name="40% - Énfasis4 22" xfId="357"/>
    <cellStyle name="40% - Énfasis4 23" xfId="358"/>
    <cellStyle name="40% - Énfasis4 24" xfId="359"/>
    <cellStyle name="40% - Énfasis4 25" xfId="360"/>
    <cellStyle name="40% - Énfasis4 26" xfId="361"/>
    <cellStyle name="40% - Énfasis4 27" xfId="362"/>
    <cellStyle name="40% - Énfasis4 28" xfId="363"/>
    <cellStyle name="40% - Énfasis4 29" xfId="364"/>
    <cellStyle name="40% - Énfasis4 3" xfId="365"/>
    <cellStyle name="40% - Énfasis4 30" xfId="366"/>
    <cellStyle name="40% - Énfasis4 31" xfId="367"/>
    <cellStyle name="40% - Énfasis4 32" xfId="368"/>
    <cellStyle name="40% - Énfasis4 33" xfId="369"/>
    <cellStyle name="40% - Énfasis4 34" xfId="370"/>
    <cellStyle name="40% - Énfasis4 35" xfId="371"/>
    <cellStyle name="40% - Énfasis4 36" xfId="372"/>
    <cellStyle name="40% - Énfasis4 37" xfId="373"/>
    <cellStyle name="40% - Énfasis4 38" xfId="374"/>
    <cellStyle name="40% - Énfasis4 4" xfId="375"/>
    <cellStyle name="40% - Énfasis4 5" xfId="376"/>
    <cellStyle name="40% - Énfasis4 6" xfId="377"/>
    <cellStyle name="40% - Énfasis4 7" xfId="378"/>
    <cellStyle name="40% - Énfasis4 8" xfId="379"/>
    <cellStyle name="40% - Énfasis4 9" xfId="380"/>
    <cellStyle name="40% - Énfasis5 10" xfId="381"/>
    <cellStyle name="40% - Énfasis5 11" xfId="382"/>
    <cellStyle name="40% - Énfasis5 12" xfId="383"/>
    <cellStyle name="40% - Énfasis5 13" xfId="384"/>
    <cellStyle name="40% - Énfasis5 14" xfId="385"/>
    <cellStyle name="40% - Énfasis5 15" xfId="386"/>
    <cellStyle name="40% - Énfasis5 16" xfId="387"/>
    <cellStyle name="40% - Énfasis5 17" xfId="388"/>
    <cellStyle name="40% - Énfasis5 18" xfId="389"/>
    <cellStyle name="40% - Énfasis5 19" xfId="390"/>
    <cellStyle name="40% - Énfasis5 2" xfId="391"/>
    <cellStyle name="40% - Énfasis5 2 2" xfId="392"/>
    <cellStyle name="40% - Énfasis5 20" xfId="393"/>
    <cellStyle name="40% - Énfasis5 21" xfId="394"/>
    <cellStyle name="40% - Énfasis5 22" xfId="395"/>
    <cellStyle name="40% - Énfasis5 23" xfId="396"/>
    <cellStyle name="40% - Énfasis5 24" xfId="397"/>
    <cellStyle name="40% - Énfasis5 25" xfId="398"/>
    <cellStyle name="40% - Énfasis5 26" xfId="399"/>
    <cellStyle name="40% - Énfasis5 27" xfId="400"/>
    <cellStyle name="40% - Énfasis5 28" xfId="401"/>
    <cellStyle name="40% - Énfasis5 29" xfId="402"/>
    <cellStyle name="40% - Énfasis5 3" xfId="403"/>
    <cellStyle name="40% - Énfasis5 30" xfId="404"/>
    <cellStyle name="40% - Énfasis5 31" xfId="405"/>
    <cellStyle name="40% - Énfasis5 32" xfId="406"/>
    <cellStyle name="40% - Énfasis5 33" xfId="407"/>
    <cellStyle name="40% - Énfasis5 34" xfId="408"/>
    <cellStyle name="40% - Énfasis5 35" xfId="409"/>
    <cellStyle name="40% - Énfasis5 36" xfId="410"/>
    <cellStyle name="40% - Énfasis5 37" xfId="411"/>
    <cellStyle name="40% - Énfasis5 38" xfId="412"/>
    <cellStyle name="40% - Énfasis5 4" xfId="413"/>
    <cellStyle name="40% - Énfasis5 5" xfId="414"/>
    <cellStyle name="40% - Énfasis5 6" xfId="415"/>
    <cellStyle name="40% - Énfasis5 7" xfId="416"/>
    <cellStyle name="40% - Énfasis5 8" xfId="417"/>
    <cellStyle name="40% - Énfasis5 9" xfId="418"/>
    <cellStyle name="40% - Énfasis6 10" xfId="419"/>
    <cellStyle name="40% - Énfasis6 11" xfId="420"/>
    <cellStyle name="40% - Énfasis6 12" xfId="421"/>
    <cellStyle name="40% - Énfasis6 13" xfId="422"/>
    <cellStyle name="40% - Énfasis6 14" xfId="423"/>
    <cellStyle name="40% - Énfasis6 15" xfId="424"/>
    <cellStyle name="40% - Énfasis6 16" xfId="425"/>
    <cellStyle name="40% - Énfasis6 17" xfId="426"/>
    <cellStyle name="40% - Énfasis6 18" xfId="427"/>
    <cellStyle name="40% - Énfasis6 19" xfId="428"/>
    <cellStyle name="40% - Énfasis6 2" xfId="429"/>
    <cellStyle name="40% - Énfasis6 2 2" xfId="430"/>
    <cellStyle name="40% - Énfasis6 20" xfId="431"/>
    <cellStyle name="40% - Énfasis6 21" xfId="432"/>
    <cellStyle name="40% - Énfasis6 22" xfId="433"/>
    <cellStyle name="40% - Énfasis6 23" xfId="434"/>
    <cellStyle name="40% - Énfasis6 24" xfId="435"/>
    <cellStyle name="40% - Énfasis6 25" xfId="436"/>
    <cellStyle name="40% - Énfasis6 26" xfId="437"/>
    <cellStyle name="40% - Énfasis6 27" xfId="438"/>
    <cellStyle name="40% - Énfasis6 28" xfId="439"/>
    <cellStyle name="40% - Énfasis6 29" xfId="440"/>
    <cellStyle name="40% - Énfasis6 3" xfId="441"/>
    <cellStyle name="40% - Énfasis6 30" xfId="442"/>
    <cellStyle name="40% - Énfasis6 31" xfId="443"/>
    <cellStyle name="40% - Énfasis6 32" xfId="444"/>
    <cellStyle name="40% - Énfasis6 33" xfId="445"/>
    <cellStyle name="40% - Énfasis6 34" xfId="446"/>
    <cellStyle name="40% - Énfasis6 35" xfId="447"/>
    <cellStyle name="40% - Énfasis6 36" xfId="448"/>
    <cellStyle name="40% - Énfasis6 37" xfId="449"/>
    <cellStyle name="40% - Énfasis6 38" xfId="450"/>
    <cellStyle name="40% - Énfasis6 4" xfId="451"/>
    <cellStyle name="40% - Énfasis6 5" xfId="452"/>
    <cellStyle name="40% - Énfasis6 6" xfId="453"/>
    <cellStyle name="40% - Énfasis6 7" xfId="454"/>
    <cellStyle name="40% - Énfasis6 8" xfId="455"/>
    <cellStyle name="40% - Énfasis6 9" xfId="456"/>
    <cellStyle name="60% - Énfasis1 2" xfId="457"/>
    <cellStyle name="60% - Énfasis2 2" xfId="458"/>
    <cellStyle name="60% - Énfasis3 2" xfId="459"/>
    <cellStyle name="60% - Énfasis4 2" xfId="460"/>
    <cellStyle name="60% - Énfasis5 2" xfId="461"/>
    <cellStyle name="60% - Énfasis6 2" xfId="462"/>
    <cellStyle name="Buena 2" xfId="463"/>
    <cellStyle name="Cálculo 2" xfId="464"/>
    <cellStyle name="Celda de comprobación 2" xfId="465"/>
    <cellStyle name="Celda vinculada 2" xfId="466"/>
    <cellStyle name="Encabezado 4 2" xfId="467"/>
    <cellStyle name="Énfasis1 2" xfId="468"/>
    <cellStyle name="Énfasis2 2" xfId="469"/>
    <cellStyle name="Énfasis3 2" xfId="470"/>
    <cellStyle name="Énfasis4 2" xfId="471"/>
    <cellStyle name="Énfasis5 2" xfId="472"/>
    <cellStyle name="Énfasis6 2" xfId="473"/>
    <cellStyle name="Entrada 2" xfId="474"/>
    <cellStyle name="Excel Built-in Normal 1" xfId="475"/>
    <cellStyle name="Incorrecto 2" xfId="476"/>
    <cellStyle name="Millares [0] 2" xfId="477"/>
    <cellStyle name="Millares 10" xfId="478"/>
    <cellStyle name="Millares 11" xfId="479"/>
    <cellStyle name="Millares 12" xfId="480"/>
    <cellStyle name="Millares 13" xfId="481"/>
    <cellStyle name="Millares 14" xfId="482"/>
    <cellStyle name="Millares 15" xfId="483"/>
    <cellStyle name="Millares 16" xfId="484"/>
    <cellStyle name="Millares 17" xfId="485"/>
    <cellStyle name="Millares 18" xfId="486"/>
    <cellStyle name="Millares 19" xfId="487"/>
    <cellStyle name="Millares 2" xfId="488"/>
    <cellStyle name="Millares 2 2" xfId="489"/>
    <cellStyle name="Millares 2 2 2" xfId="490"/>
    <cellStyle name="Millares 20" xfId="491"/>
    <cellStyle name="Millares 21" xfId="492"/>
    <cellStyle name="Millares 22" xfId="493"/>
    <cellStyle name="Millares 23" xfId="494"/>
    <cellStyle name="Millares 24" xfId="495"/>
    <cellStyle name="Millares 25" xfId="496"/>
    <cellStyle name="Millares 3" xfId="497"/>
    <cellStyle name="Millares 3 2" xfId="498"/>
    <cellStyle name="Millares 4" xfId="499"/>
    <cellStyle name="Millares 4 2" xfId="500"/>
    <cellStyle name="Millares 4 3" xfId="501"/>
    <cellStyle name="Millares 5" xfId="502"/>
    <cellStyle name="Millares 5 2" xfId="503"/>
    <cellStyle name="Millares 6" xfId="504"/>
    <cellStyle name="Millares 6 2" xfId="505"/>
    <cellStyle name="Millares 7" xfId="506"/>
    <cellStyle name="Millares 8" xfId="507"/>
    <cellStyle name="Millares 9" xfId="508"/>
    <cellStyle name="Neutral 2" xfId="509"/>
    <cellStyle name="Normal" xfId="0" builtinId="0"/>
    <cellStyle name="Normal 10" xfId="510"/>
    <cellStyle name="Normal 10 2" xfId="511"/>
    <cellStyle name="Normal 100" xfId="512"/>
    <cellStyle name="Normal 101" xfId="513"/>
    <cellStyle name="Normal 102" xfId="514"/>
    <cellStyle name="Normal 103" xfId="515"/>
    <cellStyle name="Normal 104" xfId="516"/>
    <cellStyle name="Normal 105" xfId="517"/>
    <cellStyle name="Normal 106" xfId="518"/>
    <cellStyle name="Normal 107" xfId="519"/>
    <cellStyle name="Normal 108" xfId="520"/>
    <cellStyle name="Normal 109" xfId="521"/>
    <cellStyle name="Normal 11" xfId="522"/>
    <cellStyle name="Normal 11 2" xfId="523"/>
    <cellStyle name="Normal 110" xfId="524"/>
    <cellStyle name="Normal 111" xfId="525"/>
    <cellStyle name="Normal 112" xfId="526"/>
    <cellStyle name="Normal 113" xfId="527"/>
    <cellStyle name="Normal 114" xfId="528"/>
    <cellStyle name="Normal 115" xfId="529"/>
    <cellStyle name="Normal 116" xfId="530"/>
    <cellStyle name="Normal 117" xfId="531"/>
    <cellStyle name="Normal 118" xfId="532"/>
    <cellStyle name="Normal 119" xfId="533"/>
    <cellStyle name="Normal 12" xfId="534"/>
    <cellStyle name="Normal 12 2" xfId="535"/>
    <cellStyle name="Normal 120" xfId="536"/>
    <cellStyle name="Normal 121" xfId="537"/>
    <cellStyle name="Normal 122" xfId="538"/>
    <cellStyle name="Normal 123" xfId="539"/>
    <cellStyle name="Normal 124" xfId="540"/>
    <cellStyle name="Normal 125" xfId="541"/>
    <cellStyle name="Normal 126" xfId="542"/>
    <cellStyle name="Normal 127" xfId="543"/>
    <cellStyle name="Normal 128" xfId="544"/>
    <cellStyle name="Normal 129" xfId="545"/>
    <cellStyle name="Normal 13" xfId="546"/>
    <cellStyle name="Normal 13 2" xfId="547"/>
    <cellStyle name="Normal 130" xfId="548"/>
    <cellStyle name="Normal 131" xfId="549"/>
    <cellStyle name="Normal 132" xfId="550"/>
    <cellStyle name="Normal 133" xfId="551"/>
    <cellStyle name="Normal 134" xfId="552"/>
    <cellStyle name="Normal 135" xfId="553"/>
    <cellStyle name="Normal 136" xfId="554"/>
    <cellStyle name="Normal 137" xfId="555"/>
    <cellStyle name="Normal 138" xfId="556"/>
    <cellStyle name="Normal 139" xfId="557"/>
    <cellStyle name="Normal 14" xfId="558"/>
    <cellStyle name="Normal 14 2" xfId="559"/>
    <cellStyle name="Normal 140" xfId="560"/>
    <cellStyle name="Normal 141" xfId="561"/>
    <cellStyle name="Normal 142" xfId="562"/>
    <cellStyle name="Normal 143" xfId="563"/>
    <cellStyle name="Normal 144" xfId="564"/>
    <cellStyle name="Normal 145" xfId="565"/>
    <cellStyle name="Normal 146" xfId="566"/>
    <cellStyle name="Normal 147" xfId="567"/>
    <cellStyle name="Normal 148" xfId="568"/>
    <cellStyle name="Normal 149" xfId="569"/>
    <cellStyle name="Normal 15" xfId="570"/>
    <cellStyle name="Normal 15 2" xfId="571"/>
    <cellStyle name="Normal 150" xfId="572"/>
    <cellStyle name="Normal 151" xfId="573"/>
    <cellStyle name="Normal 152" xfId="574"/>
    <cellStyle name="Normal 153" xfId="575"/>
    <cellStyle name="Normal 154" xfId="576"/>
    <cellStyle name="Normal 155" xfId="577"/>
    <cellStyle name="Normal 156" xfId="578"/>
    <cellStyle name="Normal 157" xfId="579"/>
    <cellStyle name="Normal 158" xfId="580"/>
    <cellStyle name="Normal 159" xfId="581"/>
    <cellStyle name="Normal 16" xfId="582"/>
    <cellStyle name="Normal 16 2" xfId="583"/>
    <cellStyle name="Normal 160" xfId="584"/>
    <cellStyle name="Normal 161" xfId="585"/>
    <cellStyle name="Normal 162" xfId="586"/>
    <cellStyle name="Normal 163" xfId="587"/>
    <cellStyle name="Normal 164" xfId="588"/>
    <cellStyle name="Normal 165" xfId="589"/>
    <cellStyle name="Normal 166" xfId="590"/>
    <cellStyle name="Normal 167" xfId="591"/>
    <cellStyle name="Normal 168" xfId="592"/>
    <cellStyle name="Normal 169" xfId="593"/>
    <cellStyle name="Normal 17" xfId="594"/>
    <cellStyle name="Normal 17 2" xfId="595"/>
    <cellStyle name="Normal 170" xfId="596"/>
    <cellStyle name="Normal 171" xfId="597"/>
    <cellStyle name="Normal 172" xfId="598"/>
    <cellStyle name="Normal 173" xfId="599"/>
    <cellStyle name="Normal 174" xfId="600"/>
    <cellStyle name="Normal 175" xfId="601"/>
    <cellStyle name="Normal 176" xfId="602"/>
    <cellStyle name="Normal 177" xfId="603"/>
    <cellStyle name="Normal 178" xfId="604"/>
    <cellStyle name="Normal 179" xfId="605"/>
    <cellStyle name="Normal 18" xfId="606"/>
    <cellStyle name="Normal 18 2" xfId="607"/>
    <cellStyle name="Normal 180" xfId="608"/>
    <cellStyle name="Normal 181" xfId="609"/>
    <cellStyle name="Normal 182" xfId="610"/>
    <cellStyle name="Normal 183" xfId="611"/>
    <cellStyle name="Normal 184" xfId="612"/>
    <cellStyle name="Normal 185" xfId="613"/>
    <cellStyle name="Normal 186" xfId="614"/>
    <cellStyle name="Normal 187" xfId="615"/>
    <cellStyle name="Normal 188" xfId="616"/>
    <cellStyle name="Normal 189" xfId="617"/>
    <cellStyle name="Normal 19" xfId="618"/>
    <cellStyle name="Normal 19 2" xfId="619"/>
    <cellStyle name="Normal 190" xfId="620"/>
    <cellStyle name="Normal 191" xfId="621"/>
    <cellStyle name="Normal 192" xfId="622"/>
    <cellStyle name="Normal 193" xfId="623"/>
    <cellStyle name="Normal 194" xfId="624"/>
    <cellStyle name="Normal 195" xfId="625"/>
    <cellStyle name="Normal 196" xfId="626"/>
    <cellStyle name="Normal 197" xfId="627"/>
    <cellStyle name="Normal 198" xfId="628"/>
    <cellStyle name="Normal 198 2" xfId="629"/>
    <cellStyle name="Normal 199" xfId="630"/>
    <cellStyle name="Normal 2" xfId="631"/>
    <cellStyle name="Normal 2 10" xfId="632"/>
    <cellStyle name="Normal 2 11" xfId="633"/>
    <cellStyle name="Normal 2 12" xfId="634"/>
    <cellStyle name="Normal 2 13" xfId="635"/>
    <cellStyle name="Normal 2 14" xfId="636"/>
    <cellStyle name="Normal 2 15" xfId="637"/>
    <cellStyle name="Normal 2 16" xfId="638"/>
    <cellStyle name="Normal 2 17" xfId="639"/>
    <cellStyle name="Normal 2 18" xfId="640"/>
    <cellStyle name="Normal 2 19" xfId="641"/>
    <cellStyle name="Normal 2 2" xfId="642"/>
    <cellStyle name="Normal 2 2 2" xfId="643"/>
    <cellStyle name="Normal 2 20" xfId="644"/>
    <cellStyle name="Normal 2 21" xfId="645"/>
    <cellStyle name="Normal 2 21 2" xfId="646"/>
    <cellStyle name="Normal 2 22" xfId="647"/>
    <cellStyle name="Normal 2 23" xfId="648"/>
    <cellStyle name="Normal 2 3" xfId="649"/>
    <cellStyle name="Normal 2 4" xfId="650"/>
    <cellStyle name="Normal 2 5" xfId="651"/>
    <cellStyle name="Normal 2 6" xfId="652"/>
    <cellStyle name="Normal 2 7" xfId="653"/>
    <cellStyle name="Normal 2 8" xfId="654"/>
    <cellStyle name="Normal 2 9" xfId="655"/>
    <cellStyle name="Normal 20" xfId="656"/>
    <cellStyle name="Normal 20 2" xfId="657"/>
    <cellStyle name="Normal 200" xfId="658"/>
    <cellStyle name="Normal 201" xfId="659"/>
    <cellStyle name="Normal 201 2" xfId="660"/>
    <cellStyle name="Normal 202" xfId="661"/>
    <cellStyle name="Normal 202 2" xfId="662"/>
    <cellStyle name="Normal 203" xfId="663"/>
    <cellStyle name="Normal 204" xfId="664"/>
    <cellStyle name="Normal 205" xfId="665"/>
    <cellStyle name="Normal 206" xfId="666"/>
    <cellStyle name="Normal 207" xfId="667"/>
    <cellStyle name="Normal 208" xfId="668"/>
    <cellStyle name="Normal 209" xfId="669"/>
    <cellStyle name="Normal 21" xfId="670"/>
    <cellStyle name="Normal 21 2" xfId="671"/>
    <cellStyle name="Normal 210" xfId="672"/>
    <cellStyle name="Normal 211" xfId="673"/>
    <cellStyle name="Normal 212" xfId="674"/>
    <cellStyle name="Normal 213" xfId="675"/>
    <cellStyle name="Normal 214" xfId="676"/>
    <cellStyle name="Normal 214 2" xfId="677"/>
    <cellStyle name="Normal 215" xfId="678"/>
    <cellStyle name="Normal 215 2" xfId="679"/>
    <cellStyle name="Normal 216" xfId="680"/>
    <cellStyle name="Normal 217" xfId="681"/>
    <cellStyle name="Normal 217 2" xfId="682"/>
    <cellStyle name="Normal 218" xfId="683"/>
    <cellStyle name="Normal 218 2" xfId="684"/>
    <cellStyle name="Normal 219" xfId="685"/>
    <cellStyle name="Normal 219 2" xfId="686"/>
    <cellStyle name="Normal 22" xfId="687"/>
    <cellStyle name="Normal 22 2" xfId="688"/>
    <cellStyle name="Normal 220" xfId="689"/>
    <cellStyle name="Normal 220 2" xfId="690"/>
    <cellStyle name="Normal 221" xfId="691"/>
    <cellStyle name="Normal 221 2" xfId="692"/>
    <cellStyle name="Normal 222" xfId="693"/>
    <cellStyle name="Normal 222 2" xfId="694"/>
    <cellStyle name="Normal 223" xfId="695"/>
    <cellStyle name="Normal 223 2" xfId="696"/>
    <cellStyle name="Normal 224" xfId="697"/>
    <cellStyle name="Normal 224 2" xfId="698"/>
    <cellStyle name="Normal 225" xfId="699"/>
    <cellStyle name="Normal 225 2" xfId="700"/>
    <cellStyle name="Normal 226" xfId="701"/>
    <cellStyle name="Normal 226 2" xfId="702"/>
    <cellStyle name="Normal 227" xfId="703"/>
    <cellStyle name="Normal 227 2" xfId="704"/>
    <cellStyle name="Normal 228" xfId="705"/>
    <cellStyle name="Normal 228 2" xfId="706"/>
    <cellStyle name="Normal 229" xfId="707"/>
    <cellStyle name="Normal 229 2" xfId="708"/>
    <cellStyle name="Normal 23" xfId="709"/>
    <cellStyle name="Normal 23 2" xfId="710"/>
    <cellStyle name="Normal 230" xfId="711"/>
    <cellStyle name="Normal 230 2" xfId="712"/>
    <cellStyle name="Normal 231" xfId="713"/>
    <cellStyle name="Normal 232" xfId="714"/>
    <cellStyle name="Normal 232 2" xfId="715"/>
    <cellStyle name="Normal 233" xfId="716"/>
    <cellStyle name="Normal 233 2" xfId="717"/>
    <cellStyle name="Normal 234" xfId="718"/>
    <cellStyle name="Normal 234 2" xfId="719"/>
    <cellStyle name="Normal 235" xfId="720"/>
    <cellStyle name="Normal 235 2" xfId="721"/>
    <cellStyle name="Normal 236" xfId="722"/>
    <cellStyle name="Normal 237" xfId="723"/>
    <cellStyle name="Normal 238" xfId="724"/>
    <cellStyle name="Normal 239" xfId="725"/>
    <cellStyle name="Normal 24" xfId="726"/>
    <cellStyle name="Normal 24 2" xfId="727"/>
    <cellStyle name="Normal 240" xfId="728"/>
    <cellStyle name="Normal 241" xfId="729"/>
    <cellStyle name="Normal 242" xfId="730"/>
    <cellStyle name="Normal 243" xfId="731"/>
    <cellStyle name="Normal 244" xfId="732"/>
    <cellStyle name="Normal 245" xfId="733"/>
    <cellStyle name="Normal 246" xfId="734"/>
    <cellStyle name="Normal 247" xfId="735"/>
    <cellStyle name="Normal 248" xfId="736"/>
    <cellStyle name="Normal 249" xfId="737"/>
    <cellStyle name="Normal 25" xfId="738"/>
    <cellStyle name="Normal 25 2" xfId="739"/>
    <cellStyle name="Normal 26" xfId="740"/>
    <cellStyle name="Normal 26 2" xfId="741"/>
    <cellStyle name="Normal 26 3" xfId="742"/>
    <cellStyle name="Normal 27" xfId="743"/>
    <cellStyle name="Normal 27 2" xfId="744"/>
    <cellStyle name="Normal 28" xfId="745"/>
    <cellStyle name="Normal 29" xfId="746"/>
    <cellStyle name="Normal 3" xfId="747"/>
    <cellStyle name="Normal 3 10" xfId="748"/>
    <cellStyle name="Normal 3 2" xfId="749"/>
    <cellStyle name="Normal 3 2 2" xfId="750"/>
    <cellStyle name="Normal 3 3" xfId="751"/>
    <cellStyle name="Normal 3 4" xfId="752"/>
    <cellStyle name="Normal 3 5" xfId="753"/>
    <cellStyle name="Normal 3 6" xfId="754"/>
    <cellStyle name="Normal 3 7" xfId="755"/>
    <cellStyle name="Normal 3 8" xfId="756"/>
    <cellStyle name="Normal 3 9" xfId="757"/>
    <cellStyle name="Normal 30" xfId="758"/>
    <cellStyle name="Normal 31" xfId="759"/>
    <cellStyle name="Normal 32" xfId="760"/>
    <cellStyle name="Normal 33" xfId="761"/>
    <cellStyle name="Normal 34" xfId="762"/>
    <cellStyle name="Normal 35" xfId="763"/>
    <cellStyle name="Normal 36" xfId="764"/>
    <cellStyle name="Normal 37" xfId="765"/>
    <cellStyle name="Normal 38" xfId="766"/>
    <cellStyle name="Normal 39" xfId="767"/>
    <cellStyle name="Normal 4" xfId="768"/>
    <cellStyle name="Normal 4 2" xfId="769"/>
    <cellStyle name="Normal 4 3" xfId="770"/>
    <cellStyle name="Normal 40" xfId="771"/>
    <cellStyle name="Normal 41" xfId="772"/>
    <cellStyle name="Normal 42" xfId="773"/>
    <cellStyle name="Normal 43" xfId="774"/>
    <cellStyle name="Normal 44" xfId="775"/>
    <cellStyle name="Normal 45" xfId="776"/>
    <cellStyle name="Normal 46" xfId="777"/>
    <cellStyle name="Normal 47" xfId="778"/>
    <cellStyle name="Normal 48" xfId="779"/>
    <cellStyle name="Normal 49" xfId="780"/>
    <cellStyle name="Normal 5" xfId="781"/>
    <cellStyle name="Normal 5 2" xfId="782"/>
    <cellStyle name="Normal 5 3" xfId="783"/>
    <cellStyle name="Normal 50" xfId="784"/>
    <cellStyle name="Normal 51" xfId="785"/>
    <cellStyle name="Normal 52" xfId="786"/>
    <cellStyle name="Normal 53" xfId="787"/>
    <cellStyle name="Normal 54" xfId="788"/>
    <cellStyle name="Normal 55" xfId="789"/>
    <cellStyle name="Normal 56" xfId="790"/>
    <cellStyle name="Normal 57" xfId="791"/>
    <cellStyle name="Normal 58" xfId="792"/>
    <cellStyle name="Normal 59" xfId="793"/>
    <cellStyle name="Normal 6" xfId="794"/>
    <cellStyle name="Normal 6 2" xfId="795"/>
    <cellStyle name="Normal 6 3" xfId="796"/>
    <cellStyle name="Normal 60" xfId="797"/>
    <cellStyle name="Normal 61" xfId="798"/>
    <cellStyle name="Normal 62" xfId="799"/>
    <cellStyle name="Normal 63" xfId="800"/>
    <cellStyle name="Normal 64" xfId="801"/>
    <cellStyle name="Normal 65" xfId="802"/>
    <cellStyle name="Normal 66" xfId="803"/>
    <cellStyle name="Normal 67" xfId="804"/>
    <cellStyle name="Normal 68" xfId="805"/>
    <cellStyle name="Normal 69" xfId="806"/>
    <cellStyle name="Normal 7" xfId="807"/>
    <cellStyle name="Normal 7 2" xfId="808"/>
    <cellStyle name="Normal 7 3" xfId="809"/>
    <cellStyle name="Normal 7 4" xfId="810"/>
    <cellStyle name="Normal 70" xfId="811"/>
    <cellStyle name="Normal 71" xfId="812"/>
    <cellStyle name="Normal 72" xfId="813"/>
    <cellStyle name="Normal 73" xfId="814"/>
    <cellStyle name="Normal 74" xfId="815"/>
    <cellStyle name="Normal 75" xfId="816"/>
    <cellStyle name="Normal 76" xfId="817"/>
    <cellStyle name="Normal 77" xfId="818"/>
    <cellStyle name="Normal 78" xfId="819"/>
    <cellStyle name="Normal 79" xfId="820"/>
    <cellStyle name="Normal 8" xfId="821"/>
    <cellStyle name="Normal 8 2" xfId="822"/>
    <cellStyle name="Normal 8 3" xfId="823"/>
    <cellStyle name="Normal 80" xfId="824"/>
    <cellStyle name="Normal 81" xfId="825"/>
    <cellStyle name="Normal 82" xfId="826"/>
    <cellStyle name="Normal 83" xfId="827"/>
    <cellStyle name="Normal 84" xfId="828"/>
    <cellStyle name="Normal 85" xfId="829"/>
    <cellStyle name="Normal 86" xfId="830"/>
    <cellStyle name="Normal 87" xfId="831"/>
    <cellStyle name="Normal 88" xfId="832"/>
    <cellStyle name="Normal 89" xfId="833"/>
    <cellStyle name="Normal 9" xfId="834"/>
    <cellStyle name="Normal 9 2" xfId="835"/>
    <cellStyle name="Normal 90" xfId="836"/>
    <cellStyle name="Normal 91" xfId="837"/>
    <cellStyle name="Normal 92" xfId="838"/>
    <cellStyle name="Normal 93" xfId="839"/>
    <cellStyle name="Normal 94" xfId="840"/>
    <cellStyle name="Normal 95" xfId="841"/>
    <cellStyle name="Normal 96" xfId="842"/>
    <cellStyle name="Normal 97" xfId="843"/>
    <cellStyle name="Normal 98" xfId="844"/>
    <cellStyle name="Normal 99" xfId="845"/>
    <cellStyle name="Notas 10" xfId="846"/>
    <cellStyle name="Notas 11" xfId="847"/>
    <cellStyle name="Notas 12" xfId="848"/>
    <cellStyle name="Notas 13" xfId="849"/>
    <cellStyle name="Notas 14" xfId="850"/>
    <cellStyle name="Notas 15" xfId="851"/>
    <cellStyle name="Notas 16" xfId="852"/>
    <cellStyle name="Notas 17" xfId="853"/>
    <cellStyle name="Notas 18" xfId="854"/>
    <cellStyle name="Notas 19" xfId="855"/>
    <cellStyle name="Notas 2" xfId="856"/>
    <cellStyle name="Notas 2 2" xfId="857"/>
    <cellStyle name="Notas 2 3" xfId="858"/>
    <cellStyle name="Notas 20" xfId="859"/>
    <cellStyle name="Notas 21" xfId="860"/>
    <cellStyle name="Notas 22" xfId="861"/>
    <cellStyle name="Notas 23" xfId="862"/>
    <cellStyle name="Notas 24" xfId="863"/>
    <cellStyle name="Notas 25" xfId="864"/>
    <cellStyle name="Notas 26" xfId="865"/>
    <cellStyle name="Notas 27" xfId="866"/>
    <cellStyle name="Notas 28" xfId="867"/>
    <cellStyle name="Notas 29" xfId="868"/>
    <cellStyle name="Notas 3" xfId="869"/>
    <cellStyle name="Notas 3 2" xfId="870"/>
    <cellStyle name="Notas 30" xfId="871"/>
    <cellStyle name="Notas 31" xfId="872"/>
    <cellStyle name="Notas 32" xfId="873"/>
    <cellStyle name="Notas 33" xfId="874"/>
    <cellStyle name="Notas 34" xfId="875"/>
    <cellStyle name="Notas 35" xfId="876"/>
    <cellStyle name="Notas 36" xfId="877"/>
    <cellStyle name="Notas 37" xfId="878"/>
    <cellStyle name="Notas 38" xfId="879"/>
    <cellStyle name="Notas 39" xfId="880"/>
    <cellStyle name="Notas 4" xfId="881"/>
    <cellStyle name="Notas 40" xfId="882"/>
    <cellStyle name="Notas 41" xfId="883"/>
    <cellStyle name="Notas 42" xfId="884"/>
    <cellStyle name="Notas 43" xfId="885"/>
    <cellStyle name="Notas 44" xfId="886"/>
    <cellStyle name="Notas 45" xfId="887"/>
    <cellStyle name="Notas 46" xfId="888"/>
    <cellStyle name="Notas 47" xfId="889"/>
    <cellStyle name="Notas 48" xfId="890"/>
    <cellStyle name="Notas 49" xfId="891"/>
    <cellStyle name="Notas 5" xfId="892"/>
    <cellStyle name="Notas 6" xfId="893"/>
    <cellStyle name="Notas 7" xfId="894"/>
    <cellStyle name="Notas 8" xfId="895"/>
    <cellStyle name="Notas 9" xfId="896"/>
    <cellStyle name="Porcentaje 2" xfId="897"/>
    <cellStyle name="Porcentaje 2 2" xfId="898"/>
    <cellStyle name="Porcentaje 3" xfId="899"/>
    <cellStyle name="Porcentaje 4" xfId="900"/>
    <cellStyle name="Porcentaje 5" xfId="901"/>
    <cellStyle name="Porcentaje 6" xfId="902"/>
    <cellStyle name="Porcentaje 7" xfId="903"/>
    <cellStyle name="Porcentaje 8" xfId="904"/>
    <cellStyle name="Porcentual 2" xfId="905"/>
    <cellStyle name="Salida 2" xfId="906"/>
    <cellStyle name="TableStyleLight1" xfId="907"/>
    <cellStyle name="Texto de advertencia 2" xfId="908"/>
    <cellStyle name="Texto explicativo 2" xfId="909"/>
    <cellStyle name="Título 1 2" xfId="910"/>
    <cellStyle name="Título 2 2" xfId="911"/>
    <cellStyle name="Título 3 2" xfId="912"/>
    <cellStyle name="Título 4" xfId="913"/>
    <cellStyle name="Total 2" xfId="9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'Vías del SITM-MIO'!$A$2:$A$3</c:f>
              <c:strCache>
                <c:ptCount val="2"/>
                <c:pt idx="0">
                  <c:v>Corredor troncal o exclusivo SOLO BUS</c:v>
                </c:pt>
                <c:pt idx="1">
                  <c:v>Corredor pre troncal y alimentador</c:v>
                </c:pt>
              </c:strCache>
            </c:strRef>
          </c:cat>
          <c:val>
            <c:numRef>
              <c:f>'Vías del SITM-MIO'!$B$2:$B$3</c:f>
              <c:numCache>
                <c:formatCode>General</c:formatCode>
                <c:ptCount val="2"/>
                <c:pt idx="0" formatCode="0.00">
                  <c:v>39.6</c:v>
                </c:pt>
                <c:pt idx="1">
                  <c:v>431.01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846720"/>
        <c:axId val="242852608"/>
      </c:barChart>
      <c:catAx>
        <c:axId val="242846720"/>
        <c:scaling>
          <c:orientation val="minMax"/>
        </c:scaling>
        <c:delete val="0"/>
        <c:axPos val="b"/>
        <c:majorTickMark val="out"/>
        <c:minorTickMark val="none"/>
        <c:tickLblPos val="nextTo"/>
        <c:crossAx val="242852608"/>
        <c:crosses val="autoZero"/>
        <c:auto val="1"/>
        <c:lblAlgn val="ctr"/>
        <c:lblOffset val="100"/>
        <c:noMultiLvlLbl val="0"/>
      </c:catAx>
      <c:valAx>
        <c:axId val="2428526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Kilómetros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0.3206846019247593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428467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76200</xdr:rowOff>
    </xdr:from>
    <xdr:to>
      <xdr:col>8</xdr:col>
      <xdr:colOff>533400</xdr:colOff>
      <xdr:row>18</xdr:row>
      <xdr:rowOff>66675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Carolina/Desktop/PIMU%202018/MOVIS/Transporte%20P&#250;blico/Indicadores%20SITM-MI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ios"/>
      <sheetName val="Velocidad Ejecutada"/>
      <sheetName val="Viajes"/>
      <sheetName val="Flota"/>
      <sheetName val="Km recorridos"/>
      <sheetName val="Vías del SITM-MIO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Corredor troncal o exclusivo SOLO BUS</v>
          </cell>
          <cell r="B2">
            <v>39.6</v>
          </cell>
        </row>
        <row r="3">
          <cell r="A3" t="str">
            <v>Corredor pre troncal y alimentador</v>
          </cell>
          <cell r="B3">
            <v>431.01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A11" sqref="A11"/>
    </sheetView>
  </sheetViews>
  <sheetFormatPr baseColWidth="10" defaultRowHeight="12.75" x14ac:dyDescent="0.2"/>
  <cols>
    <col min="1" max="1" width="38.28515625" style="2" customWidth="1"/>
    <col min="2" max="16384" width="11.42578125" style="2"/>
  </cols>
  <sheetData>
    <row r="1" spans="1:2" x14ac:dyDescent="0.2">
      <c r="A1" s="1" t="s">
        <v>0</v>
      </c>
      <c r="B1" s="1" t="s">
        <v>1</v>
      </c>
    </row>
    <row r="2" spans="1:2" x14ac:dyDescent="0.2">
      <c r="A2" s="3" t="s">
        <v>2</v>
      </c>
      <c r="B2" s="4">
        <v>39.6</v>
      </c>
    </row>
    <row r="3" spans="1:2" x14ac:dyDescent="0.2">
      <c r="A3" s="3" t="s">
        <v>3</v>
      </c>
      <c r="B3" s="3">
        <v>431.01</v>
      </c>
    </row>
    <row r="5" spans="1:2" x14ac:dyDescent="0.2">
      <c r="A5" s="5" t="s"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Vías del SITM-MIO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Mazo Arango</dc:creator>
  <cp:lastModifiedBy>Diana Carolina Mazo Arango</cp:lastModifiedBy>
  <dcterms:created xsi:type="dcterms:W3CDTF">2018-04-19T19:40:01Z</dcterms:created>
  <dcterms:modified xsi:type="dcterms:W3CDTF">2018-04-19T19:40:21Z</dcterms:modified>
</cp:coreProperties>
</file>