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6" i="1" l="1"/>
  <c r="C3" i="1"/>
  <c r="C4" i="1"/>
  <c r="C5" i="1"/>
  <c r="C2" i="1"/>
  <c r="B6" i="1"/>
</calcChain>
</file>

<file path=xl/sharedStrings.xml><?xml version="1.0" encoding="utf-8"?>
<sst xmlns="http://schemas.openxmlformats.org/spreadsheetml/2006/main" count="5" uniqueCount="5">
  <si>
    <t>Comercializador Gane</t>
  </si>
  <si>
    <t>Comericializador Marka</t>
  </si>
  <si>
    <t>Máquinas automáticas</t>
  </si>
  <si>
    <t>Taquillas</t>
  </si>
  <si>
    <t>Total puntos de venta y recarga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</si>
</sst>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9" fontId="2" fillId="0" borderId="1" xfId="1" applyFont="1" applyBorder="1"/>
    <xf numFmtId="9" fontId="3" fillId="0" borderId="1" xfId="1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Pt>
            <c:idx val="3"/>
            <c:bubble3D val="0"/>
            <c:spPr>
              <a:solidFill>
                <a:srgbClr val="FFC0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Hoja1!$A$2:$A$5</c:f>
              <c:strCache>
                <c:ptCount val="4"/>
                <c:pt idx="0">
                  <c:v>Comercializador Gane</c:v>
                </c:pt>
                <c:pt idx="1">
                  <c:v>Comericializador Marka</c:v>
                </c:pt>
                <c:pt idx="2">
                  <c:v>Máquinas automáticas</c:v>
                </c:pt>
                <c:pt idx="3">
                  <c:v>Taquillas</c:v>
                </c:pt>
              </c:strCache>
            </c:strRef>
          </c:cat>
          <c:val>
            <c:numRef>
              <c:f>Hoja1!$C$2:$C$5</c:f>
              <c:numCache>
                <c:formatCode>0%</c:formatCode>
                <c:ptCount val="4"/>
                <c:pt idx="0">
                  <c:v>0.25706940874035988</c:v>
                </c:pt>
                <c:pt idx="1">
                  <c:v>0.40102827763496146</c:v>
                </c:pt>
                <c:pt idx="2">
                  <c:v>0.10539845758354756</c:v>
                </c:pt>
                <c:pt idx="3">
                  <c:v>0.23650385604113111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3836477987421381"/>
          <c:y val="0.36454753665345974"/>
          <c:w val="0.34276729559748426"/>
          <c:h val="0.3218603407058194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0</xdr:row>
      <xdr:rowOff>152400</xdr:rowOff>
    </xdr:from>
    <xdr:to>
      <xdr:col>10</xdr:col>
      <xdr:colOff>19050</xdr:colOff>
      <xdr:row>19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tabSelected="1" workbookViewId="0">
      <selection activeCell="A15" sqref="A15"/>
    </sheetView>
  </sheetViews>
  <sheetFormatPr baseColWidth="10" defaultRowHeight="12.75" x14ac:dyDescent="0.2"/>
  <cols>
    <col min="1" max="1" width="31.42578125" style="1" customWidth="1"/>
    <col min="2" max="16384" width="11.42578125" style="1"/>
  </cols>
  <sheetData>
    <row r="2" spans="1:3" x14ac:dyDescent="0.2">
      <c r="A2" s="2" t="s">
        <v>0</v>
      </c>
      <c r="B2" s="2">
        <v>100</v>
      </c>
      <c r="C2" s="4">
        <f>+B2/$B$6</f>
        <v>0.25706940874035988</v>
      </c>
    </row>
    <row r="3" spans="1:3" x14ac:dyDescent="0.2">
      <c r="A3" s="2" t="s">
        <v>1</v>
      </c>
      <c r="B3" s="2">
        <v>156</v>
      </c>
      <c r="C3" s="4">
        <f t="shared" ref="C3:C5" si="0">+B3/$B$6</f>
        <v>0.40102827763496146</v>
      </c>
    </row>
    <row r="4" spans="1:3" x14ac:dyDescent="0.2">
      <c r="A4" s="2" t="s">
        <v>2</v>
      </c>
      <c r="B4" s="2">
        <v>41</v>
      </c>
      <c r="C4" s="4">
        <f t="shared" si="0"/>
        <v>0.10539845758354756</v>
      </c>
    </row>
    <row r="5" spans="1:3" x14ac:dyDescent="0.2">
      <c r="A5" s="2" t="s">
        <v>3</v>
      </c>
      <c r="B5" s="2">
        <v>92</v>
      </c>
      <c r="C5" s="4">
        <f t="shared" si="0"/>
        <v>0.23650385604113111</v>
      </c>
    </row>
    <row r="6" spans="1:3" x14ac:dyDescent="0.2">
      <c r="A6" s="3" t="s">
        <v>4</v>
      </c>
      <c r="B6" s="3">
        <f>+SUM(B2:B5)</f>
        <v>389</v>
      </c>
      <c r="C6" s="5">
        <f>+SUM(C2:C5)</f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Mazo Arango</dc:creator>
  <cp:lastModifiedBy>Diana Carolina Mazo Arango</cp:lastModifiedBy>
  <dcterms:created xsi:type="dcterms:W3CDTF">2018-05-16T14:05:00Z</dcterms:created>
  <dcterms:modified xsi:type="dcterms:W3CDTF">2018-05-16T14:21:33Z</dcterms:modified>
</cp:coreProperties>
</file>